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<sst xmlns="http://schemas.openxmlformats.org/spreadsheetml/2006/main" count="1190" uniqueCount="1052">
  <si>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</si>
  <si>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</si>
  <si>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</si>
  <si>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</si>
  <si>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</si>
  <si>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</si>
  <si>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</si>
  <si>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</si>
  <si>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</si>
  <si>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</si>
  <si>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</si>
  <si>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</si>
  <si>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</si>
  <si>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</si>
  <si>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</si>
  <si>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</si>
  <si>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</si>
  <si>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</si>
  <si>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</si>
  <si>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</si>
  <si>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</si>
  <si>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</si>
  <si>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</si>
  <si>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</si>
  <si>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</si>
  <si>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</si>
  <si>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</si>
  <si>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</si>
  <si>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</si>
  <si>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</si>
  <si>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</si>
  <si>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</si>
  <si>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</si>
  <si>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</si>
  <si>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</si>
  <si>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</si>
  <si>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</si>
  <si>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</si>
  <si>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</si>
  <si>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</si>
  <si>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</si>
  <si>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</si>
  <si>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</si>
  <si>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</si>
  <si>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</si>
  <si>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</si>
  <si>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</si>
  <si>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</si>
  <si>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</si>
  <si>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</si>
  <si>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</si>
  <si>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</si>
  <si>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</si>
  <si>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</si>
  <si>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</si>
  <si>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</si>
  <si>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</si>
  <si>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</si>
  <si>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</si>
  <si>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</si>
  <si>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</si>
  <si>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</si>
  <si>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</si>
  <si>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</si>
  <si>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</si>
  <si>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</si>
  <si>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</si>
  <si>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</si>
  <si>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</si>
  <si>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</si>
  <si>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</si>
  <si>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</si>
  <si>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</si>
  <si>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</si>
  <si>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</si>
  <si>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</si>
  <si>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</si>
  <si>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</si>
  <si>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</si>
  <si>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</si>
  <si>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</si>
  <si>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</si>
  <si>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</si>
  <si>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</si>
  <si>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</si>
  <si>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</si>
  <si>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</si>
  <si>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</si>
  <si>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</si>
  <si>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</si>
  <si>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</si>
  <si>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</si>
  <si>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</si>
  <si>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</si>
  <si>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</si>
  <si>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</si>
  <si>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</si>
  <si>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</si>
  <si>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</si>
  <si>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</si>
  <si>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</si>
  <si>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</si>
  <si>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</si>
  <si>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</si>
  <si>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</si>
  <si>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</si>
  <si>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</si>
  <si>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</si>
  <si>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</si>
  <si>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</si>
  <si>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</si>
  <si>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</si>
  <si>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</si>
  <si>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</si>
  <si>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</si>
  <si>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</si>
  <si>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</si>
  <si>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</si>
  <si>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</si>
  <si>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</si>
  <si>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</si>
  <si>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</si>
  <si>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</si>
  <si>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</si>
  <si>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</si>
  <si>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</si>
  <si>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</si>
  <si>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</si>
  <si>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</si>
  <si>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</si>
  <si>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</si>
  <si>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</si>
  <si>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</si>
  <si>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</si>
  <si>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</si>
  <si>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</si>
  <si>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</si>
  <si>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</si>
  <si>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</si>
  <si>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</si>
  <si>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</si>
  <si>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</si>
  <si>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</si>
  <si>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</si>
  <si>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</si>
  <si>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</si>
  <si>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</si>
  <si>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</si>
  <si>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</si>
  <si>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</si>
  <si>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</si>
  <si>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</si>
  <si>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</si>
  <si>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</si>
  <si>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</si>
  <si>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</si>
  <si>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</si>
  <si>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</si>
  <si>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</si>
  <si>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</si>
  <si>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</si>
  <si>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</si>
  <si>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</si>
  <si>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</si>
  <si>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</si>
  <si>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</si>
  <si>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</si>
  <si>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</si>
  <si>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</si>
  <si>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</si>
  <si>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</si>
  <si>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</si>
  <si>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</si>
  <si>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</si>
  <si>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</si>
  <si>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</si>
  <si>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</si>
  <si>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</si>
  <si>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</si>
  <si>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</si>
  <si>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</si>
  <si>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</si>
  <si>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</si>
  <si>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</si>
  <si>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</si>
  <si>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</si>
  <si>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</si>
  <si>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</si>
  <si>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</si>
  <si>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</si>
  <si>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</si>
  <si>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</si>
  <si>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</si>
  <si>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</si>
  <si>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</si>
  <si>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</si>
  <si>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</si>
  <si>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</si>
  <si>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</si>
  <si>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</si>
  <si>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</si>
  <si>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</si>
  <si>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</si>
  <si>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</si>
  <si>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</si>
  <si>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</si>
  <si>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</si>
  <si>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</si>
  <si>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</si>
  <si>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</si>
  <si>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</si>
  <si>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</si>
  <si>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</si>
  <si>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</si>
  <si>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</si>
  <si>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</si>
  <si>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</si>
  <si>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</si>
  <si>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</si>
  <si>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</si>
  <si>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</si>
  <si>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</si>
  <si>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</si>
  <si>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</si>
  <si>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</si>
  <si>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</si>
  <si>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</si>
  <si>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</si>
  <si>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</si>
  <si>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</si>
  <si>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</si>
  <si>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</si>
  <si>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</si>
  <si>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</si>
  <si>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</si>
  <si>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</si>
  <si>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</si>
  <si>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</si>
  <si>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</si>
  <si>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</si>
  <si>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</si>
  <si>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</si>
  <si>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</si>
  <si>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</si>
  <si>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</si>
  <si>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</si>
  <si>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</si>
  <si>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</si>
  <si>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</si>
  <si>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</si>
  <si>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</si>
  <si>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</si>
  <si>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</si>
  <si>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</si>
  <si>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</si>
  <si>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</si>
  <si>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</si>
  <si>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</si>
  <si>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</si>
  <si>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</si>
  <si>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</si>
  <si>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</si>
  <si>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</si>
  <si>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</si>
  <si>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</si>
  <si>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</si>
  <si>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</si>
  <si>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</si>
  <si>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</si>
  <si>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</si>
  <si>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</si>
  <si>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</si>
  <si>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</si>
  <si>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</si>
  <si>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</si>
  <si>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</si>
  <si>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</si>
  <si>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</si>
  <si>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</si>
  <si>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</si>
  <si>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</si>
  <si>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</si>
  <si>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</si>
  <si>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</si>
  <si>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</si>
  <si>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</si>
  <si>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</si>
  <si>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</si>
  <si>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</si>
  <si>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</si>
  <si>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</si>
  <si>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</si>
  <si>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</si>
  <si>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</si>
  <si>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</si>
  <si>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</si>
  <si>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</si>
  <si>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</si>
  <si>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</si>
  <si>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</si>
  <si>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</si>
  <si>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</si>
  <si>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</si>
  <si>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</si>
  <si>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</si>
  <si>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</si>
  <si>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</si>
  <si>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</si>
  <si>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</si>
  <si>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</si>
  <si>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</si>
  <si>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</si>
  <si>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</si>
  <si>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</si>
  <si>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</si>
  <si>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</si>
  <si>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</si>
  <si>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</si>
  <si>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</si>
  <si>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</si>
  <si>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</si>
  <si>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</si>
  <si>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</si>
  <si>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</si>
  <si>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</si>
  <si>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</si>
  <si>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</si>
  <si>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</si>
  <si>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</si>
  <si>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</si>
  <si>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</si>
  <si>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</si>
  <si>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</si>
  <si>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</si>
  <si>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</si>
  <si>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</si>
  <si>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</si>
  <si>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</si>
  <si>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</si>
  <si>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</si>
  <si>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</si>
  <si>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</si>
  <si>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</si>
  <si>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</si>
  <si>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</si>
  <si>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</si>
  <si>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</si>
  <si>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</si>
  <si>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</si>
  <si>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</si>
  <si>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</si>
  <si>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</si>
  <si>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</si>
  <si>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</si>
  <si>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</si>
  <si>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</si>
  <si>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</si>
  <si>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</si>
  <si>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</si>
  <si>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</si>
  <si>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</si>
  <si>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</si>
  <si>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</si>
  <si>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</si>
  <si>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</si>
  <si>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</si>
  <si>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</si>
  <si>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</si>
  <si>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</si>
  <si>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</si>
  <si>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</si>
  <si>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</si>
  <si>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</si>
  <si>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</si>
  <si>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</si>
  <si>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</si>
  <si>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</si>
  <si>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</si>
  <si>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</si>
  <si>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</si>
  <si>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</si>
  <si>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</si>
  <si>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</si>
  <si>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</si>
  <si>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</si>
  <si>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</si>
  <si>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</si>
  <si>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</si>
  <si>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</si>
  <si>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</si>
  <si>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</si>
  <si>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</si>
  <si>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</si>
  <si>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</si>
  <si>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</si>
  <si>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</si>
  <si>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</si>
  <si>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</si>
  <si>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</si>
  <si>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</si>
  <si>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</si>
  <si>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</si>
  <si>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</si>
  <si>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</si>
  <si>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</si>
  <si>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</si>
  <si>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</si>
  <si>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</si>
  <si>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</si>
  <si>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</si>
  <si>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</si>
  <si>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</si>
  <si>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</si>
  <si>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</si>
  <si>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</si>
  <si>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</si>
  <si>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</si>
  <si>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</si>
  <si>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</si>
  <si>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</si>
  <si>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</si>
  <si>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</si>
  <si>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</si>
  <si>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</si>
  <si>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</si>
  <si>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</si>
  <si>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</si>
  <si>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</si>
  <si>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</si>
  <si>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</si>
  <si>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</si>
  <si>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</si>
  <si>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</si>
  <si>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</si>
  <si>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</si>
  <si>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</si>
  <si>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</si>
  <si>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</si>
  <si>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</si>
  <si>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</si>
  <si>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</si>
  <si>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</si>
  <si>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</si>
  <si>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</si>
  <si>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</si>
  <si>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</si>
  <si>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</si>
  <si>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</si>
  <si>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</si>
  <si>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</si>
  <si>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</si>
  <si>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</si>
  <si>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</si>
  <si>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</si>
  <si>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</si>
  <si>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</si>
  <si>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</si>
  <si>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</si>
  <si>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</si>
  <si>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</si>
  <si>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</si>
  <si>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</si>
  <si>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</si>
  <si>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</si>
  <si>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</si>
  <si>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</si>
  <si>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</si>
  <si>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</si>
  <si>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</si>
  <si>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</si>
  <si>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</si>
  <si>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</si>
  <si>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</si>
  <si>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</si>
  <si>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</si>
  <si>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</si>
  <si>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</si>
  <si>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</si>
  <si>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</si>
  <si>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</si>
  <si>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</si>
  <si>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</si>
  <si>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</si>
  <si>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</si>
  <si>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</si>
  <si>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</si>
  <si>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</si>
  <si>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</si>
  <si>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</si>
  <si>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</si>
  <si>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</si>
  <si>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</si>
  <si>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</si>
  <si>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</si>
  <si>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</si>
  <si>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</si>
  <si>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</si>
  <si>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</si>
  <si>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</si>
  <si>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</si>
  <si>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</si>
  <si>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</si>
  <si>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</si>
  <si>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</si>
  <si>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</si>
  <si>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</si>
  <si>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</si>
  <si>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</si>
  <si>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</si>
  <si>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</si>
  <si>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</si>
  <si>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</si>
  <si>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</si>
  <si>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</si>
  <si>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</si>
  <si>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</si>
  <si>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</si>
  <si>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</si>
  <si>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</si>
  <si>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</si>
  <si>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</si>
  <si>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</si>
  <si>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</si>
  <si>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</si>
  <si>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</si>
  <si>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</si>
  <si>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</si>
  <si>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</si>
  <si>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</si>
  <si>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</si>
  <si>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</si>
  <si>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</si>
  <si>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</si>
  <si>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</si>
  <si>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</si>
  <si>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</si>
  <si>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</si>
  <si>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</si>
  <si>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</si>
  <si>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</si>
  <si>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</si>
  <si>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</si>
  <si>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</si>
  <si>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</si>
  <si>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</si>
  <si>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</si>
  <si>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</si>
  <si>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</si>
  <si>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</si>
  <si>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</si>
  <si>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</si>
  <si>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</si>
  <si>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</si>
  <si>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</si>
  <si>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</si>
  <si>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</si>
  <si>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</si>
  <si>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</si>
  <si>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</si>
  <si>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</si>
  <si>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</si>
  <si>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</si>
  <si>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</si>
  <si>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</si>
  <si>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</si>
  <si>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</si>
  <si>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</si>
  <si>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</si>
  <si>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</si>
  <si>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</si>
  <si>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</si>
  <si>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</si>
  <si>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</si>
  <si>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</si>
  <si>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</si>
  <si>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</si>
  <si>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</si>
  <si>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</si>
  <si>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</si>
  <si>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</si>
  <si>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</si>
  <si>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</si>
  <si>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</si>
  <si>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</si>
  <si>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</si>
  <si>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</si>
  <si>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</si>
  <si>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</si>
  <si>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</si>
  <si>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</si>
  <si>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</si>
  <si>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</si>
  <si>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</si>
  <si>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</si>
  <si>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</si>
  <si>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</si>
  <si>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</si>
  <si>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</si>
  <si>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</si>
  <si>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</si>
  <si>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</si>
  <si>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</si>
  <si>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</si>
  <si>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</si>
  <si>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</si>
  <si>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</si>
  <si>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</si>
  <si>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</si>
  <si>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</si>
  <si>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</si>
  <si>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</si>
  <si>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</si>
  <si>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</si>
  <si>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</si>
  <si>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</si>
  <si>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</si>
  <si>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</si>
  <si>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</si>
  <si>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</si>
  <si>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</si>
  <si>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</si>
  <si>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</si>
  <si>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</si>
  <si>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</si>
  <si>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</si>
  <si>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</si>
  <si>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</si>
  <si>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</si>
  <si>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</si>
  <si>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</si>
  <si>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</si>
  <si>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</si>
  <si>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</si>
  <si>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</si>
  <si>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</si>
  <si>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</si>
  <si>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</si>
  <si>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</si>
  <si>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</si>
  <si>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</si>
  <si>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</si>
  <si>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</si>
  <si>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</si>
  <si>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</si>
  <si>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</si>
  <si>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</si>
  <si>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</si>
  <si>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</si>
  <si>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</si>
  <si>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</si>
  <si>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</si>
  <si>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</si>
  <si>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</si>
  <si>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</si>
  <si>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</si>
  <si>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</si>
  <si>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</si>
  <si>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</si>
  <si>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</si>
  <si>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</si>
  <si>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</si>
  <si>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</si>
  <si>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</si>
  <si>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</si>
  <si>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</si>
  <si>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</si>
  <si>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</si>
  <si>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</si>
  <si>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</si>
  <si>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</si>
  <si>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</si>
  <si>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</si>
  <si>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</si>
  <si>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</si>
  <si>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</si>
  <si>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</si>
  <si>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</si>
  <si>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</si>
  <si>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</si>
  <si>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</si>
  <si>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</si>
  <si>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</si>
  <si>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</si>
  <si>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</si>
  <si>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</si>
  <si>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</si>
  <si>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</si>
  <si>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</si>
  <si>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</si>
  <si>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</si>
  <si>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</si>
  <si>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</si>
  <si>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</si>
  <si>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</si>
  <si>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</si>
  <si>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</si>
  <si>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</si>
  <si>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</si>
  <si>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</si>
  <si>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</si>
  <si>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</si>
  <si>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</si>
  <si>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</si>
  <si>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</si>
  <si>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</si>
  <si>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</si>
  <si>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</si>
  <si>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</si>
  <si>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</si>
  <si>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</si>
  <si>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</si>
  <si>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</si>
  <si>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</si>
  <si>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</si>
  <si>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</si>
  <si>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</si>
  <si>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</si>
  <si>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</si>
  <si>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</si>
  <si>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</si>
  <si>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</si>
  <si>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</si>
  <si>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</si>
  <si>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</si>
  <si>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</si>
  <si>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</si>
  <si>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</si>
  <si>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</si>
  <si>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</si>
  <si>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</si>
  <si>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</si>
  <si>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</si>
  <si>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</si>
  <si>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</si>
  <si>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</si>
  <si>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</si>
  <si>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</si>
  <si>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</si>
  <si>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</si>
  <si>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</si>
  <si>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</si>
  <si>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</si>
  <si>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</si>
  <si>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</si>
  <si>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</si>
  <si>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</si>
  <si>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</si>
  <si>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</si>
  <si>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</si>
  <si>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</si>
  <si>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</si>
  <si>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</si>
  <si>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</si>
  <si>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</si>
  <si>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</si>
  <si>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</si>
  <si>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</si>
  <si>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</si>
  <si>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</si>
  <si>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</si>
  <si>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</si>
  <si>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</si>
  <si>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</si>
  <si>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</si>
  <si>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</si>
  <si>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</si>
  <si>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</si>
  <si>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</si>
  <si>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</si>
  <si>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</si>
  <si>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</si>
  <si>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</si>
  <si>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</si>
  <si>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</si>
  <si>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</si>
  <si>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</si>
  <si>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</si>
  <si>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</si>
  <si>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</si>
  <si>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</si>
  <si>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</si>
  <si>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</si>
  <si>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</si>
  <si>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</si>
  <si>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</si>
  <si>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</si>
  <si>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</si>
  <si>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</si>
  <si>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</si>
  <si>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</si>
  <si>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</si>
  <si>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</si>
  <si>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</si>
  <si>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</si>
  <si>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</si>
  <si>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</si>
  <si>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</si>
  <si>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</si>
  <si>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</si>
  <si>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</si>
  <si>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</si>
  <si>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</si>
  <si>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</si>
  <si>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</si>
  <si>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</si>
  <si>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</si>
  <si>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</si>
  <si>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</si>
  <si>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</si>
  <si>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</si>
  <si>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</si>
  <si>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</si>
  <si>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</si>
  <si>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</si>
  <si>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</si>
  <si>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</si>
  <si>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</si>
  <si>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</si>
  <si>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</si>
  <si>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</si>
  <si>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</si>
  <si>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</si>
  <si>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</si>
  <si>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</si>
  <si>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</si>
  <si>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</si>
  <si>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</si>
  <si>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</si>
  <si>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</si>
  <si>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</si>
  <si>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</si>
  <si>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</si>
  <si>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</si>
  <si>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</si>
  <si>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</si>
  <si>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</si>
  <si>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</si>
  <si>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</si>
  <si>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</si>
  <si>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</si>
  <si>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</si>
  <si>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</si>
  <si>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</si>
  <si>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</si>
  <si>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</si>
  <si>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</si>
  <si>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</si>
  <si>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</si>
  <si>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</si>
  <si>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</si>
  <si>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</si>
  <si>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</si>
  <si>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</si>
  <si>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</si>
  <si>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</si>
  <si>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</si>
  <si>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</si>
  <si>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</si>
  <si>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</si>
  <si>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</si>
  <si>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</si>
  <si>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</si>
  <si>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</si>
  <si>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</si>
  <si>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</si>
  <si>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</si>
  <si>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</si>
  <si>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</si>
  <si>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</si>
  <si>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</si>
  <si>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</si>
  <si>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</si>
  <si>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</si>
  <si>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</si>
  <si>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</si>
  <si>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</si>
  <si>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</si>
  <si>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</si>
  <si>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</si>
  <si>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</si>
  <si>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</si>
  <si>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</si>
  <si>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</si>
  <si>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</si>
  <si>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</si>
  <si>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</si>
  <si>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</si>
  <si>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</si>
  <si>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</si>
  <si>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</si>
  <si>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</si>
  <si>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</si>
  <si>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</si>
  <si>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</si>
  <si>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</si>
  <si>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</si>
  <si>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</si>
  <si>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</si>
  <si>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</si>
  <si>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</si>
  <si>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</si>
  <si>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</si>
  <si>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</si>
  <si>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</si>
  <si>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</si>
  <si>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</si>
  <si>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</si>
  <si>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</si>
  <si>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</si>
  <si>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</si>
  <si>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</si>
  <si>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</si>
  <si>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</si>
  <si>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</si>
  <si>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</si>
  <si>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</si>
  <si>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</si>
  <si>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</si>
  <si>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</si>
  <si>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</si>
  <si>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</si>
  <si>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</si>
  <si>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</si>
  <si>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</si>
  <si>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</si>
  <si>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</si>
  <si>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</si>
  <si>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</si>
  <si>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</si>
  <si>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</si>
  <si>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</si>
  <si>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</si>
  <si>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</si>
  <si>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</si>
  <si>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</si>
  <si>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</si>
  <si>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</si>
  <si>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</si>
  <si>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</si>
  <si>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</si>
  <si>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L01113WB1990PLC050020</t>
  </si>
  <si>
    <t>ACKNIT INDUSTRIES LIMITED</t>
  </si>
  <si>
    <t>M</t>
  </si>
  <si>
    <t>DINESH</t>
  </si>
  <si>
    <t>JAIN</t>
  </si>
  <si>
    <t>K</t>
  </si>
  <si>
    <t>MITHALAL</t>
  </si>
  <si>
    <t>NO 168 STRANANS ROAD ,MADRAS</t>
  </si>
  <si>
    <t>600012</t>
  </si>
  <si>
    <t>M000103</t>
  </si>
  <si>
    <t>REKHA</t>
  </si>
  <si>
    <t>SINHA</t>
  </si>
  <si>
    <t>BAIDYANATH</t>
  </si>
  <si>
    <t>PRASAD</t>
  </si>
  <si>
    <t>C/O SRI SURESH PRASAD ,22/167 RAJENDRA NAGAR</t>
  </si>
  <si>
    <t>800016</t>
  </si>
  <si>
    <t>R000209</t>
  </si>
  <si>
    <t>DHANANJAY</t>
  </si>
  <si>
    <t>KUMAR</t>
  </si>
  <si>
    <t>GUPTA</t>
  </si>
  <si>
    <t>LATE</t>
  </si>
  <si>
    <t>BANWARIPRASAD</t>
  </si>
  <si>
    <t>C/O S K GUPTA ,AT SREE RAM PARA</t>
  </si>
  <si>
    <t>814101</t>
  </si>
  <si>
    <t>D000117</t>
  </si>
  <si>
    <t>SHAKUNTALA</t>
  </si>
  <si>
    <t>DAMODAR</t>
  </si>
  <si>
    <t>310 26TH CROSS ,10TH MAIN BANASHANKARI II STAGE</t>
  </si>
  <si>
    <t>560070</t>
  </si>
  <si>
    <t>S000379</t>
  </si>
  <si>
    <t>ISHAKE</t>
  </si>
  <si>
    <t>A</t>
  </si>
  <si>
    <t>SATTAK</t>
  </si>
  <si>
    <t>SATTAR</t>
  </si>
  <si>
    <t>NO 16 HAWKER JASSAN LANE ,IIND FLOOR</t>
  </si>
  <si>
    <t>600001</t>
  </si>
  <si>
    <t>I000105</t>
  </si>
  <si>
    <t>RAHUL</t>
  </si>
  <si>
    <t>RATAN</t>
  </si>
  <si>
    <t>I 4A 1ST FLOOR ,GADWALI MOHALLA</t>
  </si>
  <si>
    <t>110092</t>
  </si>
  <si>
    <t>IN301774-15348257-5263612223</t>
  </si>
  <si>
    <t>DEEPA</t>
  </si>
  <si>
    <t>MEHTA</t>
  </si>
  <si>
    <t>NILESH</t>
  </si>
  <si>
    <t>C/O BOMBAY STORES ,22 BURTOLLA STREET</t>
  </si>
  <si>
    <t>700007</t>
  </si>
  <si>
    <t>D000114</t>
  </si>
  <si>
    <t>NEERUSETHI</t>
  </si>
  <si>
    <t>RAJAN</t>
  </si>
  <si>
    <t>SETHI</t>
  </si>
  <si>
    <t>C 5/7 RANA PARTAP BAGH ,DELHI</t>
  </si>
  <si>
    <t>110007</t>
  </si>
  <si>
    <t>N000149</t>
  </si>
  <si>
    <t>UPTODATE</t>
  </si>
  <si>
    <t>SYNTHETICSPRIVATE</t>
  </si>
  <si>
    <t>LIMITED</t>
  </si>
  <si>
    <t>41, NETAJI SUBHAS ROAD, ,3RD FLOOR, ROOM NO. 301,</t>
  </si>
  <si>
    <t>700001</t>
  </si>
  <si>
    <t>12034600-00046391-913367</t>
  </si>
  <si>
    <t>ARCHANA</t>
  </si>
  <si>
    <t>AGARWAL</t>
  </si>
  <si>
    <t>R</t>
  </si>
  <si>
    <t>131 COTTON STREET ,1ST FLOOR ROOM NO 13</t>
  </si>
  <si>
    <t>A000235</t>
  </si>
  <si>
    <t>RUPALI</t>
  </si>
  <si>
    <t>DHARA</t>
  </si>
  <si>
    <t>SUKUMAR</t>
  </si>
  <si>
    <t>186/N OSTAD AMIRKHAN SARANI ,HARIDEVPUR NETAJI PALLY</t>
  </si>
  <si>
    <t>700082</t>
  </si>
  <si>
    <t>R000269</t>
  </si>
  <si>
    <t>MAHABIR</t>
  </si>
  <si>
    <t>SARAOGI</t>
  </si>
  <si>
    <t>C/O KALA NIKETAN ,OLD G T ROAD</t>
  </si>
  <si>
    <t>821307</t>
  </si>
  <si>
    <t>IN300888-13401672-11044</t>
  </si>
  <si>
    <t>NASIR</t>
  </si>
  <si>
    <t>HUSSAIN</t>
  </si>
  <si>
    <t>TAHIR</t>
  </si>
  <si>
    <t>PLOT NO 358 ,ARIF COLONY GHATI ARIF COLONY</t>
  </si>
  <si>
    <t>431001</t>
  </si>
  <si>
    <t>IN301151-22826034-07131000013538</t>
  </si>
  <si>
    <t>SAUBHAGYA</t>
  </si>
  <si>
    <t>B</t>
  </si>
  <si>
    <t>DOSHI</t>
  </si>
  <si>
    <t>BABULAL</t>
  </si>
  <si>
    <t>C</t>
  </si>
  <si>
    <t>23,MAHESHWAR PRAKASH NO.2 ,COTTAGE LANE</t>
  </si>
  <si>
    <t>400054</t>
  </si>
  <si>
    <t>S000410</t>
  </si>
  <si>
    <t>ANAND</t>
  </si>
  <si>
    <t>RAMA</t>
  </si>
  <si>
    <t>CHANDRAN</t>
  </si>
  <si>
    <t>2 SOUTH BOAG ROAD ,T NAGAR</t>
  </si>
  <si>
    <t>600017</t>
  </si>
  <si>
    <t>R000101</t>
  </si>
  <si>
    <t>V</t>
  </si>
  <si>
    <t>DORAISWAMY</t>
  </si>
  <si>
    <t>VS</t>
  </si>
  <si>
    <t>KRISHNAN</t>
  </si>
  <si>
    <t>307 SHANTI APARTMENT ,NO-127 AMMAMANDAPAM ROAD</t>
  </si>
  <si>
    <t>620006</t>
  </si>
  <si>
    <t>V000104</t>
  </si>
  <si>
    <t>SULOCHANA</t>
  </si>
  <si>
    <t>DILIP</t>
  </si>
  <si>
    <t>GARUD</t>
  </si>
  <si>
    <t>BALKRISHNA</t>
  </si>
  <si>
    <t>1020/8 SHIVAJI NAGAR ,DEEP BUNGALOW CHOWK</t>
  </si>
  <si>
    <t>411016</t>
  </si>
  <si>
    <t>S000268</t>
  </si>
  <si>
    <t>06-DEC-2018</t>
  </si>
  <si>
    <t>31-JAN-2019</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</si>
</sst>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6"/>
  <sheetViews>
    <sheetView tabSelected="1" view="pageBreakPreview" zoomScale="60"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940</v>
      </c>
      <c r="C2" s="35"/>
      <c r="F2" s="8" t="s">
        <v>919</v>
      </c>
      <c r="G2" s="36" t="s">
        <v>941</v>
      </c>
      <c r="H2" s="37"/>
      <c r="I2" s="38"/>
      <c r="K2" s="26"/>
    </row>
    <row r="3" s="7" customFormat="1" ht="15">
      <c r="K3" s="25"/>
    </row>
    <row r="4" spans="1:11" s="7" customFormat="1" ht="15" customHeight="1">
      <c r="A4" s="39" t="s">
        <v>920</v>
      </c>
      <c r="B4" s="39"/>
      <c r="C4" s="39"/>
      <c r="D4" s="40"/>
      <c r="E4" s="41">
        <v>94550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942</v>
      </c>
      <c r="B10" s="29" t="s">
        <v>943</v>
      </c>
      <c r="C10" s="29" t="s">
        <v>944</v>
      </c>
      <c r="D10" s="29" t="s">
        <v>945</v>
      </c>
      <c r="E10" s="29" t="s">
        <v>946</v>
      </c>
      <c r="F10" s="29" t="s">
        <v>944</v>
      </c>
      <c r="G10" s="29" t="s">
        <v>947</v>
      </c>
      <c r="H10" s="29" t="s">
        <v>50</v>
      </c>
      <c r="I10" s="29" t="s">
        <v>42</v>
      </c>
      <c r="J10" s="29" t="s">
        <v>110</v>
      </c>
      <c r="K10" s="29" t="s">
        <v>948</v>
      </c>
      <c r="L10" s="29" t="s">
        <v>949</v>
      </c>
      <c r="N10" s="28">
        <v>400</v>
      </c>
      <c r="O10" s="23">
        <v>4000</v>
      </c>
      <c r="P10" s="24" t="s">
        <v>1050</v>
      </c>
    </row>
    <row r="11" spans="1:16" ht="15">
      <c r="A11" s="29" t="s">
        <v>950</v>
      </c>
      <c r="B11" s="30"/>
      <c r="C11" s="29" t="s">
        <v>951</v>
      </c>
      <c r="D11" s="29" t="s">
        <v>952</v>
      </c>
      <c r="E11" s="29" t="s">
        <v>953</v>
      </c>
      <c r="F11" s="29" t="s">
        <v>951</v>
      </c>
      <c r="G11" s="29" t="s">
        <v>954</v>
      </c>
      <c r="H11" s="29" t="s">
        <v>50</v>
      </c>
      <c r="I11" s="29" t="s">
        <v>16</v>
      </c>
      <c r="J11" s="29" t="s">
        <v>568</v>
      </c>
      <c r="K11" s="29" t="s">
        <v>955</v>
      </c>
      <c r="L11" s="29" t="s">
        <v>956</v>
      </c>
      <c r="N11" s="28">
        <v>500</v>
      </c>
      <c r="O11" s="23">
        <v>5000</v>
      </c>
      <c r="P11" s="24" t="s">
        <v>1050</v>
      </c>
    </row>
    <row r="12" spans="1:16" ht="15">
      <c r="A12" s="29" t="s">
        <v>957</v>
      </c>
      <c r="B12" s="29" t="s">
        <v>958</v>
      </c>
      <c r="C12" s="29" t="s">
        <v>959</v>
      </c>
      <c r="D12" s="29" t="s">
        <v>960</v>
      </c>
      <c r="E12" s="29" t="s">
        <v>961</v>
      </c>
      <c r="F12" s="29" t="s">
        <v>959</v>
      </c>
      <c r="G12" s="29" t="s">
        <v>962</v>
      </c>
      <c r="H12" s="29" t="s">
        <v>50</v>
      </c>
      <c r="I12" s="29" t="s">
        <v>27</v>
      </c>
      <c r="J12" s="29" t="s">
        <v>188</v>
      </c>
      <c r="K12" s="29" t="s">
        <v>963</v>
      </c>
      <c r="L12" s="29" t="s">
        <v>964</v>
      </c>
      <c r="N12" s="28">
        <v>400</v>
      </c>
      <c r="O12" s="23">
        <v>4000</v>
      </c>
      <c r="P12" s="24" t="s">
        <v>1050</v>
      </c>
    </row>
    <row r="13" spans="1:16" ht="15">
      <c r="A13" s="29" t="s">
        <v>965</v>
      </c>
      <c r="B13" s="30"/>
      <c r="C13" s="29" t="s">
        <v>966</v>
      </c>
      <c r="D13" s="29" t="s">
        <v>966</v>
      </c>
      <c r="E13" s="30"/>
      <c r="F13" s="30"/>
      <c r="G13" s="29" t="s">
        <v>967</v>
      </c>
      <c r="H13" s="29" t="s">
        <v>50</v>
      </c>
      <c r="I13" s="29" t="s">
        <v>28</v>
      </c>
      <c r="J13" s="29" t="s">
        <v>128</v>
      </c>
      <c r="K13" s="29" t="s">
        <v>968</v>
      </c>
      <c r="L13" s="29" t="s">
        <v>969</v>
      </c>
      <c r="N13" s="28">
        <v>1300</v>
      </c>
      <c r="O13" s="23">
        <v>13000</v>
      </c>
      <c r="P13" s="24" t="s">
        <v>1050</v>
      </c>
    </row>
    <row r="14" spans="1:16" ht="15">
      <c r="A14" s="29" t="s">
        <v>970</v>
      </c>
      <c r="B14" s="29" t="s">
        <v>971</v>
      </c>
      <c r="C14" s="29" t="s">
        <v>972</v>
      </c>
      <c r="D14" s="29" t="s">
        <v>971</v>
      </c>
      <c r="E14" s="30"/>
      <c r="F14" s="29" t="s">
        <v>973</v>
      </c>
      <c r="G14" s="29" t="s">
        <v>974</v>
      </c>
      <c r="H14" s="29" t="s">
        <v>50</v>
      </c>
      <c r="I14" s="29" t="s">
        <v>42</v>
      </c>
      <c r="J14" s="29" t="s">
        <v>110</v>
      </c>
      <c r="K14" s="29" t="s">
        <v>975</v>
      </c>
      <c r="L14" s="29" t="s">
        <v>976</v>
      </c>
      <c r="N14" s="28">
        <v>400</v>
      </c>
      <c r="O14" s="23">
        <v>4000</v>
      </c>
      <c r="P14" s="24" t="s">
        <v>1050</v>
      </c>
    </row>
    <row r="15" spans="1:16" ht="15">
      <c r="A15" s="29" t="s">
        <v>977</v>
      </c>
      <c r="B15" s="29" t="s">
        <v>958</v>
      </c>
      <c r="C15" s="29" t="s">
        <v>951</v>
      </c>
      <c r="D15" s="29" t="s">
        <v>978</v>
      </c>
      <c r="E15" s="29" t="s">
        <v>958</v>
      </c>
      <c r="F15" s="29" t="s">
        <v>951</v>
      </c>
      <c r="G15" s="29" t="s">
        <v>979</v>
      </c>
      <c r="H15" s="29" t="s">
        <v>50</v>
      </c>
      <c r="I15" s="29" t="s">
        <v>21</v>
      </c>
      <c r="J15" s="29" t="s">
        <v>122</v>
      </c>
      <c r="K15" s="29" t="s">
        <v>980</v>
      </c>
      <c r="L15" s="29"/>
      <c r="M15" s="29" t="s">
        <v>981</v>
      </c>
      <c r="N15" s="28">
        <v>5</v>
      </c>
      <c r="O15" s="23">
        <v>50</v>
      </c>
      <c r="P15" s="24" t="s">
        <v>1050</v>
      </c>
    </row>
    <row r="16" spans="1:16" ht="15">
      <c r="A16" s="29" t="s">
        <v>982</v>
      </c>
      <c r="B16" s="30"/>
      <c r="C16" s="29" t="s">
        <v>983</v>
      </c>
      <c r="D16" s="29" t="s">
        <v>984</v>
      </c>
      <c r="E16" s="30"/>
      <c r="F16" s="29" t="s">
        <v>983</v>
      </c>
      <c r="G16" s="29" t="s">
        <v>985</v>
      </c>
      <c r="H16" s="29" t="s">
        <v>50</v>
      </c>
      <c r="I16" s="29" t="s">
        <v>47</v>
      </c>
      <c r="J16" s="29" t="s">
        <v>343</v>
      </c>
      <c r="K16" s="29" t="s">
        <v>986</v>
      </c>
      <c r="L16" s="29" t="s">
        <v>987</v>
      </c>
      <c r="N16" s="28">
        <v>400</v>
      </c>
      <c r="O16" s="23">
        <v>4000</v>
      </c>
      <c r="P16" s="24" t="s">
        <v>1050</v>
      </c>
    </row>
    <row r="17" spans="1:16" ht="15">
      <c r="A17" s="29" t="s">
        <v>988</v>
      </c>
      <c r="B17" s="30"/>
      <c r="C17" s="30"/>
      <c r="D17" s="29" t="s">
        <v>989</v>
      </c>
      <c r="E17" s="30"/>
      <c r="F17" s="29" t="s">
        <v>990</v>
      </c>
      <c r="G17" s="29" t="s">
        <v>991</v>
      </c>
      <c r="H17" s="29" t="s">
        <v>50</v>
      </c>
      <c r="I17" s="29" t="s">
        <v>21</v>
      </c>
      <c r="J17" s="29" t="s">
        <v>183</v>
      </c>
      <c r="K17" s="29" t="s">
        <v>992</v>
      </c>
      <c r="L17" s="29" t="s">
        <v>993</v>
      </c>
      <c r="N17" s="28">
        <v>500</v>
      </c>
      <c r="O17" s="23">
        <v>5000</v>
      </c>
      <c r="P17" s="24" t="s">
        <v>1050</v>
      </c>
    </row>
    <row r="18" spans="1:16" ht="15">
      <c r="A18" s="29" t="s">
        <v>994</v>
      </c>
      <c r="B18" s="29" t="s">
        <v>995</v>
      </c>
      <c r="C18" s="29" t="s">
        <v>996</v>
      </c>
      <c r="D18" s="29" t="s">
        <v>49</v>
      </c>
      <c r="E18" s="30"/>
      <c r="F18" s="30"/>
      <c r="G18" s="29" t="s">
        <v>997</v>
      </c>
      <c r="H18" s="29" t="s">
        <v>50</v>
      </c>
      <c r="I18" s="29" t="s">
        <v>47</v>
      </c>
      <c r="J18" s="29" t="s">
        <v>343</v>
      </c>
      <c r="K18" s="29" t="s">
        <v>998</v>
      </c>
      <c r="L18" s="29"/>
      <c r="M18" s="29" t="s">
        <v>999</v>
      </c>
      <c r="N18" s="28">
        <v>872</v>
      </c>
      <c r="O18" s="23">
        <v>8720</v>
      </c>
      <c r="P18" s="24" t="s">
        <v>1051</v>
      </c>
    </row>
    <row r="19" spans="1:16" ht="15">
      <c r="A19" s="29" t="s">
        <v>1000</v>
      </c>
      <c r="B19" s="30"/>
      <c r="C19" s="29" t="s">
        <v>1001</v>
      </c>
      <c r="D19" s="29" t="s">
        <v>1002</v>
      </c>
      <c r="E19" s="29" t="s">
        <v>945</v>
      </c>
      <c r="F19" s="29" t="s">
        <v>1001</v>
      </c>
      <c r="G19" s="29" t="s">
        <v>1003</v>
      </c>
      <c r="H19" s="29" t="s">
        <v>50</v>
      </c>
      <c r="I19" s="29" t="s">
        <v>47</v>
      </c>
      <c r="J19" s="29" t="s">
        <v>343</v>
      </c>
      <c r="K19" s="29" t="s">
        <v>986</v>
      </c>
      <c r="L19" s="29" t="s">
        <v>1004</v>
      </c>
      <c r="N19" s="28">
        <v>400</v>
      </c>
      <c r="O19" s="23">
        <v>4000</v>
      </c>
      <c r="P19" s="24" t="s">
        <v>1050</v>
      </c>
    </row>
    <row r="20" spans="1:16" ht="15">
      <c r="A20" s="29" t="s">
        <v>1005</v>
      </c>
      <c r="B20" s="30"/>
      <c r="C20" s="29" t="s">
        <v>1006</v>
      </c>
      <c r="D20" s="29" t="s">
        <v>1007</v>
      </c>
      <c r="E20" s="30"/>
      <c r="F20" s="29" t="s">
        <v>1006</v>
      </c>
      <c r="G20" s="29" t="s">
        <v>1008</v>
      </c>
      <c r="H20" s="29" t="s">
        <v>50</v>
      </c>
      <c r="I20" s="29" t="s">
        <v>47</v>
      </c>
      <c r="J20" s="29" t="s">
        <v>343</v>
      </c>
      <c r="K20" s="29" t="s">
        <v>1009</v>
      </c>
      <c r="L20" s="29" t="s">
        <v>1010</v>
      </c>
      <c r="N20" s="28">
        <v>100</v>
      </c>
      <c r="O20" s="23">
        <v>1000</v>
      </c>
      <c r="P20" s="24" t="s">
        <v>1050</v>
      </c>
    </row>
    <row r="21" spans="1:16" ht="15">
      <c r="A21" s="29" t="s">
        <v>1011</v>
      </c>
      <c r="B21" s="29" t="s">
        <v>953</v>
      </c>
      <c r="C21" s="29" t="s">
        <v>1012</v>
      </c>
      <c r="D21" s="30" t="s">
        <v>1012</v>
      </c>
      <c r="E21" s="30"/>
      <c r="F21" s="30"/>
      <c r="G21" s="29" t="s">
        <v>1013</v>
      </c>
      <c r="H21" s="29" t="s">
        <v>50</v>
      </c>
      <c r="I21" s="29" t="s">
        <v>16</v>
      </c>
      <c r="J21" s="29" t="s">
        <v>587</v>
      </c>
      <c r="K21" s="29" t="s">
        <v>1014</v>
      </c>
      <c r="L21" s="29"/>
      <c r="M21" s="29" t="s">
        <v>1015</v>
      </c>
      <c r="N21" s="28">
        <v>400</v>
      </c>
      <c r="O21" s="23">
        <v>4000</v>
      </c>
      <c r="P21" s="24" t="s">
        <v>1050</v>
      </c>
    </row>
    <row r="22" spans="1:16" ht="15">
      <c r="A22" s="29" t="s">
        <v>1016</v>
      </c>
      <c r="B22" s="30"/>
      <c r="C22" s="29" t="s">
        <v>1017</v>
      </c>
      <c r="D22" s="29" t="s">
        <v>1018</v>
      </c>
      <c r="E22" s="30"/>
      <c r="F22" s="29" t="s">
        <v>1017</v>
      </c>
      <c r="G22" s="29" t="s">
        <v>1019</v>
      </c>
      <c r="H22" s="29" t="s">
        <v>50</v>
      </c>
      <c r="I22" s="29" t="s">
        <v>32</v>
      </c>
      <c r="J22" s="29" t="s">
        <v>90</v>
      </c>
      <c r="K22" s="29" t="s">
        <v>1020</v>
      </c>
      <c r="L22" s="29"/>
      <c r="M22" s="29" t="s">
        <v>1021</v>
      </c>
      <c r="N22" s="28">
        <v>278</v>
      </c>
      <c r="O22" s="23">
        <v>2780</v>
      </c>
      <c r="P22" s="24" t="s">
        <v>1050</v>
      </c>
    </row>
    <row r="23" spans="1:16" ht="15">
      <c r="A23" s="29" t="s">
        <v>1022</v>
      </c>
      <c r="B23" s="29" t="s">
        <v>1023</v>
      </c>
      <c r="C23" s="29" t="s">
        <v>1024</v>
      </c>
      <c r="D23" s="29" t="s">
        <v>1025</v>
      </c>
      <c r="E23" s="29" t="s">
        <v>1026</v>
      </c>
      <c r="F23" s="29" t="s">
        <v>1024</v>
      </c>
      <c r="G23" s="29" t="s">
        <v>1027</v>
      </c>
      <c r="H23" s="29" t="s">
        <v>50</v>
      </c>
      <c r="I23" s="29" t="s">
        <v>32</v>
      </c>
      <c r="J23" s="29" t="s">
        <v>470</v>
      </c>
      <c r="K23" s="29" t="s">
        <v>1028</v>
      </c>
      <c r="L23" s="29" t="s">
        <v>1029</v>
      </c>
      <c r="N23" s="28">
        <v>100</v>
      </c>
      <c r="O23" s="23">
        <v>1000</v>
      </c>
      <c r="P23" s="24" t="s">
        <v>1050</v>
      </c>
    </row>
    <row r="24" spans="1:16" ht="15">
      <c r="A24" s="29" t="s">
        <v>1002</v>
      </c>
      <c r="B24" s="30"/>
      <c r="C24" s="29" t="s">
        <v>1030</v>
      </c>
      <c r="D24" s="29" t="s">
        <v>1002</v>
      </c>
      <c r="E24" s="29" t="s">
        <v>1031</v>
      </c>
      <c r="F24" s="29" t="s">
        <v>1032</v>
      </c>
      <c r="G24" s="29" t="s">
        <v>1033</v>
      </c>
      <c r="H24" s="29" t="s">
        <v>50</v>
      </c>
      <c r="I24" s="29" t="s">
        <v>42</v>
      </c>
      <c r="J24" s="29" t="s">
        <v>110</v>
      </c>
      <c r="K24" s="29" t="s">
        <v>1034</v>
      </c>
      <c r="L24" s="29" t="s">
        <v>1035</v>
      </c>
      <c r="N24" s="28">
        <v>600</v>
      </c>
      <c r="O24" s="23">
        <v>6000</v>
      </c>
      <c r="P24" s="24" t="s">
        <v>1050</v>
      </c>
    </row>
    <row r="25" spans="1:16" ht="15">
      <c r="A25" s="29" t="s">
        <v>1036</v>
      </c>
      <c r="B25" s="29" t="s">
        <v>945</v>
      </c>
      <c r="C25" s="29" t="s">
        <v>1037</v>
      </c>
      <c r="D25" s="29" t="s">
        <v>960</v>
      </c>
      <c r="E25" s="29" t="s">
        <v>1038</v>
      </c>
      <c r="F25" s="29" t="s">
        <v>1039</v>
      </c>
      <c r="G25" s="29" t="s">
        <v>1040</v>
      </c>
      <c r="H25" s="29" t="s">
        <v>50</v>
      </c>
      <c r="I25" s="29" t="s">
        <v>42</v>
      </c>
      <c r="J25" s="29" t="s">
        <v>602</v>
      </c>
      <c r="K25" s="29" t="s">
        <v>1041</v>
      </c>
      <c r="L25" s="29" t="s">
        <v>1042</v>
      </c>
      <c r="N25" s="28">
        <v>400</v>
      </c>
      <c r="O25" s="23">
        <v>4000</v>
      </c>
      <c r="P25" s="24" t="s">
        <v>1050</v>
      </c>
    </row>
    <row r="26" spans="1:16" ht="15">
      <c r="A26" s="29" t="s">
        <v>1043</v>
      </c>
      <c r="B26" s="29" t="s">
        <v>1044</v>
      </c>
      <c r="C26" s="29" t="s">
        <v>1045</v>
      </c>
      <c r="D26" s="29" t="s">
        <v>1044</v>
      </c>
      <c r="E26" s="29" t="s">
        <v>1046</v>
      </c>
      <c r="F26" s="29" t="s">
        <v>1045</v>
      </c>
      <c r="G26" s="29" t="s">
        <v>1047</v>
      </c>
      <c r="H26" s="29" t="s">
        <v>50</v>
      </c>
      <c r="I26" s="29" t="s">
        <v>32</v>
      </c>
      <c r="J26" s="29" t="s">
        <v>572</v>
      </c>
      <c r="K26" s="29" t="s">
        <v>1048</v>
      </c>
      <c r="L26" s="29" t="s">
        <v>1049</v>
      </c>
      <c r="N26" s="28">
        <v>2400</v>
      </c>
      <c r="O26" s="23">
        <v>24000</v>
      </c>
      <c r="P26" s="24" t="s">
        <v>1050</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landscape" paperSize="9" scale="43"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shurti</cp:lastModifiedBy>
  <cp:lastPrinted>2019-02-28T07:18:51Z</cp:lastPrinted>
  <dcterms:created xsi:type="dcterms:W3CDTF">2015-10-02T05:18:36Z</dcterms:created>
  <dcterms:modified xsi:type="dcterms:W3CDTF">2019-02-28T07:18:55Z</dcterms:modified>
  <cp:category/>
  <cp:version/>
  <cp:contentType/>
  <cp:contentStatus/>
</cp:coreProperties>
</file>